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<sst xmlns="http://schemas.openxmlformats.org/spreadsheetml/2006/main" count="854" uniqueCount="854">
  <si>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</si>
  <si>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医療法人社団三医会 鶴川リハビリテーション病院</t>
  </si>
  <si>
    <t>〒195-0054　町田市三輪町１１２９番地</t>
  </si>
  <si>
    <t>病棟の建築時期と構造</t>
  </si>
  <si>
    <t>建物情報＼病棟名</t>
  </si>
  <si>
    <t>2Ｆ療養病棟</t>
  </si>
  <si>
    <t>回復期リハビリテーション病棟</t>
  </si>
  <si>
    <t>療養病棟</t>
  </si>
  <si>
    <t>様式１病院病棟票(1)</t>
  </si>
  <si>
    <t>建築時期</t>
  </si>
  <si>
    <t>-</t>
  </si>
  <si>
    <t>2015</t>
  </si>
  <si>
    <t>構造</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</si>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</sst>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t="s">
        <v>18</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t="s">
        <v>18</v>
      </c>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77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22</v>
      </c>
      <c r="M108" s="170">
        <v>60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14</v>
      </c>
      <c r="M109" s="170">
        <v>53</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60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22</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0</v>
      </c>
      <c r="M186" s="211">
        <v>21</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3.1</v>
      </c>
      <c r="N187" s="265">
        <v>0.8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0</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15</v>
      </c>
      <c r="N190" s="265">
        <v>13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0.9</v>
      </c>
      <c r="N191" s="265">
        <v>1.9</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6</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5</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1</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14</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10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4</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4</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1</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3</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221</v>
      </c>
      <c r="N314" s="223">
        <v>18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0</v>
      </c>
      <c r="M315" s="211">
        <v>0</v>
      </c>
      <c r="N315" s="366">
        <v>18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221</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254</v>
      </c>
      <c r="M318" s="211">
        <v>16542</v>
      </c>
      <c r="N318" s="211">
        <v>21427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v>
      </c>
      <c r="M319" s="211">
        <v>212</v>
      </c>
      <c r="N319" s="211">
        <v>24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221</v>
      </c>
      <c r="N327" s="211">
        <v>18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0</v>
      </c>
      <c r="M330" s="211">
        <v>221</v>
      </c>
      <c r="N330" s="211">
        <v>18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v>
      </c>
      <c r="M335" s="211">
        <v>212</v>
      </c>
      <c r="N335" s="211">
        <v>24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2</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0</v>
      </c>
      <c r="M337" s="211">
        <v>137</v>
      </c>
      <c r="N337" s="211">
        <v>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0</v>
      </c>
      <c r="M338" s="211">
        <v>16</v>
      </c>
      <c r="N338" s="211">
        <v>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5</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11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1</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39</v>
      </c>
      <c r="N342" s="211">
        <v>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v>
      </c>
      <c r="M343" s="211">
        <v>1</v>
      </c>
      <c r="N343" s="211">
        <v>21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v>
      </c>
      <c r="M352" s="211">
        <v>210</v>
      </c>
      <c r="N352" s="265">
        <v>24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v>
      </c>
      <c r="M353" s="211">
        <v>45</v>
      </c>
      <c r="N353" s="265">
        <v>21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9</v>
      </c>
      <c r="N355" s="265">
        <v>2</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155</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354</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13</v>
      </c>
      <c r="M401" s="215" t="s">
        <v>367</v>
      </c>
      <c r="N401" s="215">
        <v>721</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445</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287</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t="s">
        <v>367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t="s">
        <v>367</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t="s">
        <v>367</v>
      </c>
      <c r="M540" s="215">
        <v>309</v>
      </c>
      <c r="N540" s="274">
        <v>593</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t="s">
        <v>367</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t="s">
        <v>367</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t="s">
        <v>367</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t="s">
        <v>367</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367</v>
      </c>
      <c r="M652" s="215">
        <v>0</v>
      </c>
      <c r="N652" s="274" t="s">
        <v>367</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367</v>
      </c>
      <c r="N654" s="274" t="s">
        <v>367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v>
      </c>
      <c r="M662" s="215">
        <v>743</v>
      </c>
      <c r="N662" s="274">
        <v>700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367</v>
      </c>
      <c r="M664" s="215">
        <v>318</v>
      </c>
      <c r="N664" s="274">
        <v>515</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367</v>
      </c>
      <c r="M665" s="215">
        <v>179</v>
      </c>
      <c r="N665" s="274">
        <v>158</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367</v>
      </c>
      <c r="M666" s="215">
        <v>246</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t="s">
        <v>367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t="s">
        <v>367</v>
      </c>
      <c r="N671" s="274" t="s">
        <v>367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t="s">
        <v>367</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t="s">
        <v>367</v>
      </c>
      <c r="N674" s="274" t="s">
        <v>367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286</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98.8</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367</v>
      </c>
      <c r="M685" s="348">
        <v>210</v>
      </c>
      <c r="N685" s="349">
        <v>24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146</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143</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73</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56</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73</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56</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82</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62</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102</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76</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122</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96</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26.4</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23.8</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26.3</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26.9</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13</v>
      </c>
      <c r="M709" s="215" t="s">
        <v>367</v>
      </c>
      <c r="N709" s="274">
        <v>689</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t="s">
        <v>367</v>
      </c>
      <c r="N719" s="274" t="s">
        <v>367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t="s">
        <v>367</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